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ušan Miklovič\Desktop\"/>
    </mc:Choice>
  </mc:AlternateContent>
  <bookViews>
    <workbookView xWindow="0" yWindow="0" windowWidth="28800" windowHeight="1233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9" i="1" l="1"/>
  <c r="C48" i="1"/>
  <c r="C47" i="1"/>
  <c r="C46" i="1"/>
  <c r="C45" i="1"/>
  <c r="C44" i="1"/>
  <c r="C43" i="1"/>
  <c r="C42" i="1"/>
  <c r="C41" i="1"/>
  <c r="C40" i="1"/>
  <c r="C28" i="1"/>
  <c r="C29" i="1"/>
  <c r="C30" i="1"/>
  <c r="C31" i="1"/>
  <c r="C32" i="1"/>
  <c r="C33" i="1"/>
  <c r="C34" i="1"/>
  <c r="C35" i="1"/>
  <c r="C36" i="1"/>
  <c r="C27" i="1"/>
  <c r="C23" i="1"/>
  <c r="C22" i="1"/>
  <c r="C12" i="1"/>
  <c r="C13" i="1"/>
  <c r="C14" i="1"/>
  <c r="C15" i="1"/>
  <c r="C16" i="1"/>
  <c r="C17" i="1"/>
  <c r="C18" i="1"/>
  <c r="C11" i="1"/>
  <c r="C5" i="1"/>
  <c r="C6" i="1"/>
  <c r="C7" i="1"/>
  <c r="C4" i="1"/>
</calcChain>
</file>

<file path=xl/sharedStrings.xml><?xml version="1.0" encoding="utf-8"?>
<sst xmlns="http://schemas.openxmlformats.org/spreadsheetml/2006/main" count="21" uniqueCount="9">
  <si>
    <t>Rozmery vnútorných lamelových retiazkových žalúzií - farba biela, nosník biely</t>
  </si>
  <si>
    <t>Miestnosť - A321</t>
  </si>
  <si>
    <t>Miestonoť - A320</t>
  </si>
  <si>
    <t>Kuchynka</t>
  </si>
  <si>
    <t>Rektor</t>
  </si>
  <si>
    <t>Zasadačka</t>
  </si>
  <si>
    <t>šírka</t>
  </si>
  <si>
    <t>výška</t>
  </si>
  <si>
    <t>š x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</si>
</sst>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" fontId="0" fillId="0" borderId="0" xfId="0" applyNumberFormat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tabSelected="1" workbookViewId="0">
      <selection activeCell="C4" sqref="C4"/>
    </sheetView>
  </sheetViews>
  <sheetFormatPr defaultRowHeight="15" x14ac:dyDescent="0.25"/>
  <sheetData>
    <row r="1" spans="1:5" x14ac:dyDescent="0.25">
      <c r="A1" t="s">
        <v>0</v>
      </c>
    </row>
    <row r="2" spans="1:5" x14ac:dyDescent="0.25">
      <c r="A2" s="4" t="s">
        <v>1</v>
      </c>
    </row>
    <row r="3" spans="1:5" x14ac:dyDescent="0.25">
      <c r="A3" s="2" t="s">
        <v>6</v>
      </c>
      <c r="B3" s="2" t="s">
        <v>7</v>
      </c>
      <c r="C3" s="2" t="s">
        <v>8</v>
      </c>
    </row>
    <row r="4" spans="1:5" x14ac:dyDescent="0.25">
      <c r="A4" s="3">
        <v>1.2</v>
      </c>
      <c r="B4" s="3">
        <v>0.99</v>
      </c>
      <c r="C4" s="3">
        <f>A4*B4</f>
        <v>1.1879999999999999</v>
      </c>
      <c r="D4" s="1"/>
      <c r="E4" s="1"/>
    </row>
    <row r="5" spans="1:5" x14ac:dyDescent="0.25">
      <c r="A5" s="3">
        <v>1.2</v>
      </c>
      <c r="B5" s="3">
        <v>0.99</v>
      </c>
      <c r="C5" s="3">
        <f t="shared" ref="C5:C7" si="0">A5*B5</f>
        <v>1.1879999999999999</v>
      </c>
      <c r="D5" s="1"/>
      <c r="E5" s="1"/>
    </row>
    <row r="6" spans="1:5" x14ac:dyDescent="0.25">
      <c r="A6" s="3">
        <v>1.3</v>
      </c>
      <c r="B6" s="3">
        <v>0.55000000000000004</v>
      </c>
      <c r="C6" s="3">
        <f t="shared" si="0"/>
        <v>0.71500000000000008</v>
      </c>
      <c r="D6" s="1"/>
      <c r="E6" s="1"/>
    </row>
    <row r="7" spans="1:5" x14ac:dyDescent="0.25">
      <c r="A7" s="3">
        <v>1.3</v>
      </c>
      <c r="B7" s="3">
        <v>0.55000000000000004</v>
      </c>
      <c r="C7" s="3">
        <f t="shared" si="0"/>
        <v>0.71500000000000008</v>
      </c>
      <c r="D7" s="1"/>
      <c r="E7" s="1"/>
    </row>
    <row r="8" spans="1:5" x14ac:dyDescent="0.25">
      <c r="E8" s="1"/>
    </row>
    <row r="9" spans="1:5" x14ac:dyDescent="0.25">
      <c r="A9" s="4" t="s">
        <v>2</v>
      </c>
    </row>
    <row r="10" spans="1:5" x14ac:dyDescent="0.25">
      <c r="A10" s="2" t="s">
        <v>6</v>
      </c>
      <c r="B10" s="2" t="s">
        <v>7</v>
      </c>
      <c r="C10" s="2" t="s">
        <v>8</v>
      </c>
    </row>
    <row r="11" spans="1:5" x14ac:dyDescent="0.25">
      <c r="A11" s="3">
        <v>1.07</v>
      </c>
      <c r="B11" s="3">
        <v>1.06</v>
      </c>
      <c r="C11" s="3">
        <f>A11*B11</f>
        <v>1.1342000000000001</v>
      </c>
      <c r="D11" s="1"/>
      <c r="E11" s="1"/>
    </row>
    <row r="12" spans="1:5" x14ac:dyDescent="0.25">
      <c r="A12" s="3">
        <v>1.07</v>
      </c>
      <c r="B12" s="3">
        <v>1.06</v>
      </c>
      <c r="C12" s="3">
        <f t="shared" ref="C12:C18" si="1">A12*B12</f>
        <v>1.1342000000000001</v>
      </c>
      <c r="D12" s="1"/>
      <c r="E12" s="1"/>
    </row>
    <row r="13" spans="1:5" x14ac:dyDescent="0.25">
      <c r="A13" s="3">
        <v>1.17</v>
      </c>
      <c r="B13" s="3">
        <v>1.06</v>
      </c>
      <c r="C13" s="3">
        <f t="shared" si="1"/>
        <v>1.2402</v>
      </c>
      <c r="D13" s="1"/>
      <c r="E13" s="1"/>
    </row>
    <row r="14" spans="1:5" x14ac:dyDescent="0.25">
      <c r="A14" s="3">
        <v>1.17</v>
      </c>
      <c r="B14" s="3">
        <v>1.06</v>
      </c>
      <c r="C14" s="3">
        <f t="shared" si="1"/>
        <v>1.2402</v>
      </c>
      <c r="D14" s="1"/>
      <c r="E14" s="1"/>
    </row>
    <row r="15" spans="1:5" x14ac:dyDescent="0.25">
      <c r="A15" s="3">
        <v>1.18</v>
      </c>
      <c r="B15" s="3">
        <v>0.56999999999999995</v>
      </c>
      <c r="C15" s="3">
        <f t="shared" si="1"/>
        <v>0.67259999999999986</v>
      </c>
      <c r="D15" s="1"/>
      <c r="E15" s="1"/>
    </row>
    <row r="16" spans="1:5" x14ac:dyDescent="0.25">
      <c r="A16" s="3">
        <v>1.18</v>
      </c>
      <c r="B16" s="3">
        <v>0.56999999999999995</v>
      </c>
      <c r="C16" s="3">
        <f t="shared" si="1"/>
        <v>0.67259999999999986</v>
      </c>
      <c r="D16" s="1"/>
      <c r="E16" s="1"/>
    </row>
    <row r="17" spans="1:5" x14ac:dyDescent="0.25">
      <c r="A17" s="3">
        <v>1.28</v>
      </c>
      <c r="B17" s="3">
        <v>0.56999999999999995</v>
      </c>
      <c r="C17" s="3">
        <f t="shared" si="1"/>
        <v>0.72959999999999992</v>
      </c>
      <c r="D17" s="1"/>
      <c r="E17" s="1"/>
    </row>
    <row r="18" spans="1:5" x14ac:dyDescent="0.25">
      <c r="A18" s="3">
        <v>1.28</v>
      </c>
      <c r="B18" s="3">
        <v>0.56999999999999995</v>
      </c>
      <c r="C18" s="3">
        <f t="shared" si="1"/>
        <v>0.72959999999999992</v>
      </c>
      <c r="D18" s="1"/>
      <c r="E18" s="1"/>
    </row>
    <row r="19" spans="1:5" x14ac:dyDescent="0.25">
      <c r="E19" s="1"/>
    </row>
    <row r="20" spans="1:5" x14ac:dyDescent="0.25">
      <c r="A20" s="4" t="s">
        <v>3</v>
      </c>
    </row>
    <row r="21" spans="1:5" x14ac:dyDescent="0.25">
      <c r="A21" s="2" t="s">
        <v>6</v>
      </c>
      <c r="B21" s="2" t="s">
        <v>7</v>
      </c>
      <c r="C21" s="2" t="s">
        <v>8</v>
      </c>
    </row>
    <row r="22" spans="1:5" x14ac:dyDescent="0.25">
      <c r="A22" s="3">
        <v>1.2</v>
      </c>
      <c r="B22" s="3">
        <v>0.99</v>
      </c>
      <c r="C22" s="3">
        <f>A22*B22</f>
        <v>1.1879999999999999</v>
      </c>
      <c r="D22" s="1"/>
      <c r="E22" s="1"/>
    </row>
    <row r="23" spans="1:5" x14ac:dyDescent="0.25">
      <c r="A23" s="3">
        <v>1.3</v>
      </c>
      <c r="B23" s="3">
        <v>0.54</v>
      </c>
      <c r="C23" s="3">
        <f>A23*B23</f>
        <v>0.70200000000000007</v>
      </c>
      <c r="D23" s="1"/>
      <c r="E23" s="1"/>
    </row>
    <row r="24" spans="1:5" x14ac:dyDescent="0.25">
      <c r="E24" s="1"/>
    </row>
    <row r="25" spans="1:5" x14ac:dyDescent="0.25">
      <c r="A25" s="4" t="s">
        <v>4</v>
      </c>
    </row>
    <row r="26" spans="1:5" x14ac:dyDescent="0.25">
      <c r="A26" s="2" t="s">
        <v>6</v>
      </c>
      <c r="B26" s="2" t="s">
        <v>7</v>
      </c>
      <c r="C26" s="2" t="s">
        <v>8</v>
      </c>
    </row>
    <row r="27" spans="1:5" x14ac:dyDescent="0.25">
      <c r="A27" s="3">
        <v>1.1599999999999999</v>
      </c>
      <c r="B27" s="3">
        <v>1.06</v>
      </c>
      <c r="C27" s="3">
        <f>A27*B27</f>
        <v>1.2296</v>
      </c>
      <c r="D27" s="1"/>
      <c r="E27" s="1"/>
    </row>
    <row r="28" spans="1:5" x14ac:dyDescent="0.25">
      <c r="A28" s="3">
        <v>1.1599999999999999</v>
      </c>
      <c r="B28" s="3">
        <v>1.06</v>
      </c>
      <c r="C28" s="3">
        <f t="shared" ref="C28:C36" si="2">A28*B28</f>
        <v>1.2296</v>
      </c>
      <c r="D28" s="1"/>
      <c r="E28" s="1"/>
    </row>
    <row r="29" spans="1:5" x14ac:dyDescent="0.25">
      <c r="A29" s="3">
        <v>1.1599999999999999</v>
      </c>
      <c r="B29" s="3">
        <v>1.06</v>
      </c>
      <c r="C29" s="3">
        <f t="shared" si="2"/>
        <v>1.2296</v>
      </c>
      <c r="D29" s="1"/>
      <c r="E29" s="1"/>
    </row>
    <row r="30" spans="1:5" x14ac:dyDescent="0.25">
      <c r="A30" s="3">
        <v>1.1599999999999999</v>
      </c>
      <c r="B30" s="3">
        <v>1.06</v>
      </c>
      <c r="C30" s="3">
        <f t="shared" si="2"/>
        <v>1.2296</v>
      </c>
      <c r="D30" s="1"/>
      <c r="E30" s="1"/>
    </row>
    <row r="31" spans="1:5" x14ac:dyDescent="0.25">
      <c r="A31" s="3">
        <v>1.1599999999999999</v>
      </c>
      <c r="B31" s="3">
        <v>1.06</v>
      </c>
      <c r="C31" s="3">
        <f t="shared" si="2"/>
        <v>1.2296</v>
      </c>
      <c r="D31" s="1"/>
      <c r="E31" s="1"/>
    </row>
    <row r="32" spans="1:5" x14ac:dyDescent="0.25">
      <c r="A32" s="3">
        <v>1.27</v>
      </c>
      <c r="B32" s="3">
        <v>0.56999999999999995</v>
      </c>
      <c r="C32" s="3">
        <f t="shared" si="2"/>
        <v>0.72389999999999999</v>
      </c>
      <c r="D32" s="1"/>
      <c r="E32" s="1"/>
    </row>
    <row r="33" spans="1:5" x14ac:dyDescent="0.25">
      <c r="A33" s="3">
        <v>1.27</v>
      </c>
      <c r="B33" s="3">
        <v>0.56999999999999995</v>
      </c>
      <c r="C33" s="3">
        <f t="shared" si="2"/>
        <v>0.72389999999999999</v>
      </c>
      <c r="D33" s="1"/>
      <c r="E33" s="1"/>
    </row>
    <row r="34" spans="1:5" x14ac:dyDescent="0.25">
      <c r="A34" s="3">
        <v>1.27</v>
      </c>
      <c r="B34" s="3">
        <v>0.56999999999999995</v>
      </c>
      <c r="C34" s="3">
        <f t="shared" si="2"/>
        <v>0.72389999999999999</v>
      </c>
      <c r="D34" s="1"/>
      <c r="E34" s="1"/>
    </row>
    <row r="35" spans="1:5" x14ac:dyDescent="0.25">
      <c r="A35" s="3">
        <v>1.27</v>
      </c>
      <c r="B35" s="3">
        <v>0.56999999999999995</v>
      </c>
      <c r="C35" s="3">
        <f t="shared" si="2"/>
        <v>0.72389999999999999</v>
      </c>
      <c r="D35" s="1"/>
      <c r="E35" s="1"/>
    </row>
    <row r="36" spans="1:5" x14ac:dyDescent="0.25">
      <c r="A36" s="3">
        <v>1.27</v>
      </c>
      <c r="B36" s="3">
        <v>0.56999999999999995</v>
      </c>
      <c r="C36" s="3">
        <f t="shared" si="2"/>
        <v>0.72389999999999999</v>
      </c>
      <c r="D36" s="1"/>
      <c r="E36" s="1"/>
    </row>
    <row r="37" spans="1:5" x14ac:dyDescent="0.25">
      <c r="E37" s="1"/>
    </row>
    <row r="38" spans="1:5" x14ac:dyDescent="0.25">
      <c r="A38" s="4" t="s">
        <v>5</v>
      </c>
    </row>
    <row r="39" spans="1:5" x14ac:dyDescent="0.25">
      <c r="A39" s="2" t="s">
        <v>6</v>
      </c>
      <c r="B39" s="2" t="s">
        <v>7</v>
      </c>
      <c r="C39" s="2" t="s">
        <v>8</v>
      </c>
    </row>
    <row r="40" spans="1:5" x14ac:dyDescent="0.25">
      <c r="A40" s="3">
        <v>1.1599999999999999</v>
      </c>
      <c r="B40" s="3">
        <v>1.06</v>
      </c>
      <c r="C40" s="3">
        <f>A40*B40</f>
        <v>1.2296</v>
      </c>
      <c r="D40" s="1"/>
      <c r="E40" s="1"/>
    </row>
    <row r="41" spans="1:5" x14ac:dyDescent="0.25">
      <c r="A41" s="3">
        <v>1.1599999999999999</v>
      </c>
      <c r="B41" s="3">
        <v>1.06</v>
      </c>
      <c r="C41" s="3">
        <f t="shared" ref="C41:C49" si="3">A41*B41</f>
        <v>1.2296</v>
      </c>
      <c r="D41" s="1"/>
      <c r="E41" s="1"/>
    </row>
    <row r="42" spans="1:5" x14ac:dyDescent="0.25">
      <c r="A42" s="3">
        <v>1.1599999999999999</v>
      </c>
      <c r="B42" s="3">
        <v>1.06</v>
      </c>
      <c r="C42" s="3">
        <f t="shared" si="3"/>
        <v>1.2296</v>
      </c>
      <c r="D42" s="1"/>
      <c r="E42" s="1"/>
    </row>
    <row r="43" spans="1:5" x14ac:dyDescent="0.25">
      <c r="A43" s="3">
        <v>1.1599999999999999</v>
      </c>
      <c r="B43" s="3">
        <v>1.06</v>
      </c>
      <c r="C43" s="3">
        <f t="shared" si="3"/>
        <v>1.2296</v>
      </c>
      <c r="D43" s="1"/>
      <c r="E43" s="1"/>
    </row>
    <row r="44" spans="1:5" x14ac:dyDescent="0.25">
      <c r="A44" s="3">
        <v>1.1599999999999999</v>
      </c>
      <c r="B44" s="3">
        <v>1.06</v>
      </c>
      <c r="C44" s="3">
        <f t="shared" si="3"/>
        <v>1.2296</v>
      </c>
      <c r="D44" s="1"/>
      <c r="E44" s="1"/>
    </row>
    <row r="45" spans="1:5" x14ac:dyDescent="0.25">
      <c r="A45" s="3">
        <v>1.27</v>
      </c>
      <c r="B45" s="3">
        <v>0.56999999999999995</v>
      </c>
      <c r="C45" s="3">
        <f t="shared" si="3"/>
        <v>0.72389999999999999</v>
      </c>
      <c r="D45" s="1"/>
      <c r="E45" s="1"/>
    </row>
    <row r="46" spans="1:5" x14ac:dyDescent="0.25">
      <c r="A46" s="3">
        <v>1.27</v>
      </c>
      <c r="B46" s="3">
        <v>0.56999999999999995</v>
      </c>
      <c r="C46" s="3">
        <f t="shared" si="3"/>
        <v>0.72389999999999999</v>
      </c>
      <c r="D46" s="1"/>
      <c r="E46" s="1"/>
    </row>
    <row r="47" spans="1:5" x14ac:dyDescent="0.25">
      <c r="A47" s="3">
        <v>1.27</v>
      </c>
      <c r="B47" s="3">
        <v>0.56999999999999995</v>
      </c>
      <c r="C47" s="3">
        <f t="shared" si="3"/>
        <v>0.72389999999999999</v>
      </c>
      <c r="D47" s="1"/>
      <c r="E47" s="1"/>
    </row>
    <row r="48" spans="1:5" x14ac:dyDescent="0.25">
      <c r="A48" s="3">
        <v>1.27</v>
      </c>
      <c r="B48" s="3">
        <v>0.56999999999999995</v>
      </c>
      <c r="C48" s="3">
        <f t="shared" si="3"/>
        <v>0.72389999999999999</v>
      </c>
      <c r="D48" s="1"/>
      <c r="E48" s="1"/>
    </row>
    <row r="49" spans="1:5" x14ac:dyDescent="0.25">
      <c r="A49" s="3">
        <v>1.27</v>
      </c>
      <c r="B49" s="3">
        <v>0.56999999999999995</v>
      </c>
      <c r="C49" s="3">
        <f t="shared" si="3"/>
        <v>0.72389999999999999</v>
      </c>
      <c r="D49" s="1"/>
      <c r="E49" s="1"/>
    </row>
    <row r="50" spans="1:5" x14ac:dyDescent="0.25">
      <c r="E50" s="1"/>
    </row>
    <row r="52" spans="1:5" x14ac:dyDescent="0.25">
      <c r="E52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Používateľ systému Windows</dc:creator>
  <cp:lastModifiedBy>Používateľ systému Windows</cp:lastModifiedBy>
  <cp:lastPrinted>2021-10-26T06:41:10Z</cp:lastPrinted>
  <dcterms:created xsi:type="dcterms:W3CDTF">2021-10-26T05:59:10Z</dcterms:created>
  <dcterms:modified xsi:type="dcterms:W3CDTF">2021-10-26T06:41:22Z</dcterms:modified>
</cp:coreProperties>
</file>